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<sst xmlns="http://schemas.openxmlformats.org/spreadsheetml/2006/main" count="34" uniqueCount="34">
  <si>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</si>
  <si>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</si>
  <si>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</si>
  <si>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</si>
  <si>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</si>
  <si>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</si>
  <si>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</si>
  <si>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</si>
  <si>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</si>
  <si>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</si>
  <si>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</si>
  <si>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</si>
  <si>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</si>
  <si>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</si>
  <si>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</si>
  <si>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</si>
  <si>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</si>
  <si>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</si>
  <si>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</si>
  <si>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</si>
  <si>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</si>
  <si>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</si>
  <si>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</si>
  <si>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</si>
  <si>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</si>
  <si>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</si>
  <si>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</si>
  <si>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</si>
  <si>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</si>
  <si>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</si>
  <si>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</si>
  <si>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Чай</t>
  </si>
  <si>
    <t>Рассольник</t>
  </si>
  <si>
    <t xml:space="preserve">Овощное рагу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</si>
</sst>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30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250</v>
      </c>
      <c r="F14" s="22">
        <v>36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106.7</v>
      </c>
      <c r="H17" s="35">
        <v>4</v>
      </c>
      <c r="I17" s="35">
        <v>0.67</v>
      </c>
      <c r="J17" s="36">
        <v>21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" si="0">SUM(E13:E19)</f>
        <v>750</v>
      </c>
      <c r="F20" s="23">
        <f>SUM(F13:F19)</f>
        <v>71</v>
      </c>
      <c r="G20" s="23">
        <f>SUM(G13:G19)</f>
        <v>508.95</v>
      </c>
      <c r="H20" s="37">
        <f>SUM(H13:H19)</f>
        <v>27.43</v>
      </c>
      <c r="I20" s="37">
        <f>SUM(I13:I19)</f>
        <v>29.66</v>
      </c>
      <c r="J20" s="38">
        <f>SUM(J13:J19)</f>
        <v>71.39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2023-09-14T07:58:33Z</dcterms:modified>
</cp:coreProperties>
</file>