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<sst xmlns="http://schemas.openxmlformats.org/spreadsheetml/2006/main" count="35" uniqueCount="34">
  <si>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</si>
  <si>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</si>
  <si>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</si>
  <si>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</si>
  <si>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</si>
  <si>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</si>
  <si>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</si>
  <si>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</si>
  <si>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</si>
  <si>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</si>
  <si>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</si>
  <si>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</si>
  <si>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</si>
  <si>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</si>
  <si>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</si>
  <si>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</si>
  <si>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</si>
  <si>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</si>
  <si>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</si>
  <si>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</si>
  <si>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</si>
  <si>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</si>
  <si>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</si>
  <si>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</si>
  <si>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</si>
  <si>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</si>
  <si>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</si>
  <si>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</si>
  <si>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</si>
  <si>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</si>
  <si>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</si>
  <si>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</si>
  <si>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>Сок</t>
  </si>
  <si>
    <t xml:space="preserve">Суп фасолевый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</si>
</sst>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25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28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10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50</v>
      </c>
      <c r="F17" s="22">
        <v>3</v>
      </c>
      <c r="G17" s="22">
        <v>106.7</v>
      </c>
      <c r="H17" s="35">
        <v>4</v>
      </c>
      <c r="I17" s="35">
        <v>0.67</v>
      </c>
      <c r="J17" s="36">
        <v>21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12</v>
      </c>
      <c r="G19" s="27">
        <v>94.2</v>
      </c>
      <c r="H19" s="41">
        <v>0.04</v>
      </c>
      <c r="I19" s="41"/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750</v>
      </c>
      <c r="F20" s="23">
        <f>SUM(F12:F19)</f>
        <v>78</v>
      </c>
      <c r="G20" s="23">
        <f>SUM(G13:G19)</f>
        <v>734.30000000000007</v>
      </c>
      <c r="H20" s="37">
        <f>SUM(H13:H19)</f>
        <v>36.71</v>
      </c>
      <c r="I20" s="37">
        <f>SUM(I13:I19)</f>
        <v>29.450000000000003</v>
      </c>
      <c r="J20" s="38">
        <f>SUM(J13:J19)</f>
        <v>102.69000000000001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2023-09-18T07:17:13Z</dcterms:modified>
</cp:coreProperties>
</file>