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<sst xmlns="http://schemas.openxmlformats.org/spreadsheetml/2006/main" count="34" uniqueCount="34">
  <si>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</si>
  <si>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</si>
  <si>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</si>
  <si>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</si>
  <si>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</si>
  <si>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</si>
  <si>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</si>
  <si>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</si>
  <si>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</si>
  <si>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</si>
  <si>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</si>
  <si>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</si>
  <si>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</si>
  <si>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</si>
  <si>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</si>
  <si>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</si>
  <si>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</si>
  <si>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</si>
  <si>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</si>
  <si>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</si>
  <si>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</si>
  <si>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</si>
  <si>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</si>
  <si>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</si>
  <si>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</si>
  <si>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</si>
  <si>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</si>
  <si>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</si>
  <si>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</si>
  <si>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</si>
  <si>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</si>
  <si>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</si>
  <si>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Чай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</si>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</sst>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200</v>
      </c>
      <c r="F13" s="22">
        <v>28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38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106.7</v>
      </c>
      <c r="H17" s="35">
        <v>4</v>
      </c>
      <c r="I17" s="35">
        <v>0.67</v>
      </c>
      <c r="J17" s="36">
        <v>21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700</v>
      </c>
      <c r="F20" s="23">
        <f>SUM(F13:F19)+F9</f>
        <v>71</v>
      </c>
      <c r="G20" s="23">
        <f t="shared" ref="G20:J20" si="0">SUM(G13:G19)+G9</f>
        <v>698.07</v>
      </c>
      <c r="H20" s="23">
        <f t="shared" si="0"/>
        <v>32.75</v>
      </c>
      <c r="I20" s="23">
        <f t="shared" si="0"/>
        <v>27.860000000000003</v>
      </c>
      <c r="J20" s="23">
        <f t="shared" si="0"/>
        <v>82.48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2023-09-25T06:51:00Z</dcterms:modified>
</cp:coreProperties>
</file>