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<sst xmlns="http://schemas.openxmlformats.org/spreadsheetml/2006/main" count="35" uniqueCount="35">
  <si>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</si>
  <si>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</si>
  <si>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</si>
  <si>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</si>
  <si>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</si>
  <si>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</si>
  <si>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</si>
  <si>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</si>
  <si>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</si>
  <si>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</si>
  <si>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</si>
  <si>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</si>
  <si>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</si>
  <si>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</si>
  <si>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</si>
  <si>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</si>
  <si>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</si>
  <si>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</si>
  <si>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</si>
  <si>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</si>
  <si>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</si>
  <si>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</si>
  <si>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</si>
  <si>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</si>
  <si>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</si>
  <si>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</si>
  <si>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</si>
  <si>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</si>
  <si>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</si>
  <si>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итого</t>
  </si>
  <si>
    <t>напиток</t>
  </si>
  <si>
    <t>горошница</t>
  </si>
  <si>
    <t>тефтеля с подливом</t>
  </si>
  <si>
    <t>Компот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</si>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</sst>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25</v>
      </c>
      <c r="G13" s="16">
        <v>120.75</v>
      </c>
      <c r="H13" s="16">
        <v>2.1</v>
      </c>
      <c r="I13" s="16">
        <v>5.1100000000000003</v>
      </c>
      <c r="J13" s="47">
        <v>16.59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50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33</v>
      </c>
      <c r="E19" s="26">
        <v>200</v>
      </c>
      <c r="F19" s="27">
        <v>7</v>
      </c>
      <c r="G19" s="27">
        <v>94.2</v>
      </c>
      <c r="H19" s="42">
        <v>0.04</v>
      </c>
      <c r="I19" s="42"/>
      <c r="J19" s="43">
        <v>24.76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750</v>
      </c>
      <c r="F20" s="23">
        <f t="shared" si="0"/>
        <v>71</v>
      </c>
      <c r="G20" s="23">
        <f t="shared" si="0"/>
        <v>619.95000000000005</v>
      </c>
      <c r="H20" s="23">
        <f t="shared" si="0"/>
        <v>59.709999999999994</v>
      </c>
      <c r="I20" s="23">
        <f t="shared" si="0"/>
        <v>18.84</v>
      </c>
      <c r="J20" s="41">
        <f t="shared" si="0"/>
        <v>84.460000000000008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2023-10-06T09:10:23Z</dcterms:modified>
</cp:coreProperties>
</file>