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<sst xmlns="http://schemas.openxmlformats.org/spreadsheetml/2006/main" count="35" uniqueCount="35">
  <si>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</si>
  <si>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</si>
  <si>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</si>
  <si>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</si>
  <si>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</si>
  <si>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</si>
  <si>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</si>
  <si>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</si>
  <si>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</si>
  <si>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</si>
  <si>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</si>
  <si>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</si>
  <si>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</si>
  <si>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</si>
  <si>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</si>
  <si>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</si>
  <si>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</si>
  <si>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</si>
  <si>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</si>
  <si>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</si>
  <si>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</si>
  <si>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</si>
  <si>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</si>
  <si>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</si>
  <si>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</si>
  <si>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</si>
  <si>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</si>
  <si>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</si>
  <si>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</si>
  <si>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</si>
  <si>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</si>
  <si>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Чай</t>
  </si>
  <si>
    <t>Свекольник</t>
  </si>
  <si>
    <t>Картофельное пюре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</si>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</sst>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200</v>
      </c>
      <c r="F13" s="22">
        <v>26</v>
      </c>
      <c r="G13" s="22">
        <v>145</v>
      </c>
      <c r="H13" s="35">
        <v>4.22</v>
      </c>
      <c r="I13" s="35">
        <v>6.5</v>
      </c>
      <c r="J13" s="36">
        <v>13.77</v>
      </c>
    </row>
    <row r="14" spans="1:10" x14ac:dyDescent="0.25">
      <c r="A14" s="7"/>
      <c r="B14" s="1" t="s">
        <v>17</v>
      </c>
      <c r="C14" s="2"/>
      <c r="D14" s="29" t="s">
        <v>34</v>
      </c>
      <c r="E14" s="16">
        <v>100</v>
      </c>
      <c r="F14" s="22">
        <v>32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33</v>
      </c>
      <c r="E15" s="16">
        <v>150</v>
      </c>
      <c r="F15" s="22">
        <v>8</v>
      </c>
      <c r="G15" s="22">
        <v>137.25</v>
      </c>
      <c r="H15" s="35">
        <v>3.06</v>
      </c>
      <c r="I15" s="35">
        <v>4.8</v>
      </c>
      <c r="J15" s="36">
        <v>20.45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50</v>
      </c>
      <c r="F17" s="22">
        <v>3</v>
      </c>
      <c r="G17" s="22">
        <v>106.7</v>
      </c>
      <c r="H17" s="35">
        <v>4</v>
      </c>
      <c r="I17" s="35">
        <v>0.67</v>
      </c>
      <c r="J17" s="36">
        <v>21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31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:J20" si="0">SUM(E13:E19)</f>
        <v>700</v>
      </c>
      <c r="F20" s="23">
        <f t="shared" si="0"/>
        <v>71</v>
      </c>
      <c r="G20" s="23">
        <f t="shared" si="0"/>
        <v>585.15</v>
      </c>
      <c r="H20" s="37">
        <f t="shared" si="0"/>
        <v>31.199999999999996</v>
      </c>
      <c r="I20" s="37">
        <f t="shared" si="0"/>
        <v>29.860000000000003</v>
      </c>
      <c r="J20" s="38">
        <f t="shared" si="0"/>
        <v>73.98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2023-10-10T03:20:20Z</dcterms:modified>
</cp:coreProperties>
</file>