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<sst xmlns="http://schemas.openxmlformats.org/spreadsheetml/2006/main" count="34" uniqueCount="34">
  <si>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</si>
  <si>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</si>
  <si>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</si>
  <si>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</si>
  <si>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</si>
  <si>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</si>
  <si>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</si>
  <si>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</si>
  <si>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</si>
  <si>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</si>
  <si>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</si>
  <si>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</si>
  <si>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</si>
  <si>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</si>
  <si>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</si>
  <si>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</si>
  <si>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</si>
  <si>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</si>
  <si>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</si>
  <si>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</si>
  <si>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</si>
  <si>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</si>
  <si>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</si>
  <si>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</si>
  <si>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</si>
  <si>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</si>
  <si>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</si>
  <si>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</si>
  <si>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</si>
  <si>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</si>
  <si>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</si>
  <si>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 xml:space="preserve">Суп гороховый </t>
  </si>
  <si>
    <t>Сок</t>
  </si>
  <si>
    <t>Картофель туш.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</si>
</sst>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24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250</v>
      </c>
      <c r="F14" s="22">
        <v>28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106.7</v>
      </c>
      <c r="H17" s="35">
        <v>4</v>
      </c>
      <c r="I17" s="35">
        <v>0.67</v>
      </c>
      <c r="J17" s="36">
        <v>21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32</v>
      </c>
      <c r="E19" s="26">
        <v>200</v>
      </c>
      <c r="F19" s="27">
        <v>16</v>
      </c>
      <c r="G19" s="27">
        <v>0</v>
      </c>
      <c r="H19" s="41">
        <v>0</v>
      </c>
      <c r="I19" s="41"/>
      <c r="J19" s="42">
        <v>0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" si="0">SUM(E13:E19)</f>
        <v>750</v>
      </c>
      <c r="F20" s="23">
        <f>SUM(F13:F19)</f>
        <v>71</v>
      </c>
      <c r="G20" s="23">
        <f>SUM(G13:G19)</f>
        <v>494.95</v>
      </c>
      <c r="H20" s="37">
        <f>SUM(H13:H19)</f>
        <v>30.619999999999997</v>
      </c>
      <c r="I20" s="37">
        <f>SUM(I13:I19)</f>
        <v>29.830000000000002</v>
      </c>
      <c r="J20" s="38">
        <f>SUM(J13:J19)</f>
        <v>57.129999999999995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2023-10-17T02:21:23Z</dcterms:modified>
</cp:coreProperties>
</file>