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<sst xmlns="http://schemas.openxmlformats.org/spreadsheetml/2006/main" count="34" uniqueCount="34">
  <si>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</si>
  <si>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</si>
  <si>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</si>
  <si>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</si>
  <si>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</si>
  <si>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</si>
  <si>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</si>
  <si>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</si>
  <si>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</si>
  <si>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</si>
  <si>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</si>
  <si>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</si>
  <si>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</si>
  <si>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</si>
  <si>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</si>
  <si>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</si>
  <si>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</si>
  <si>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</si>
  <si>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</si>
  <si>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</si>
  <si>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</si>
  <si>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</si>
  <si>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</si>
  <si>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</si>
  <si>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</si>
  <si>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</si>
  <si>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</si>
  <si>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</si>
  <si>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</si>
  <si>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</si>
  <si>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</si>
  <si>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</si>
  <si>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Суп гречневый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</si>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</sst>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9"/>
      <c r="E9" s="16"/>
      <c r="F9" s="22"/>
      <c r="G9" s="22"/>
      <c r="H9" s="35"/>
      <c r="I9" s="35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23</v>
      </c>
      <c r="G13" s="22">
        <v>145</v>
      </c>
      <c r="H13" s="35">
        <v>3.33</v>
      </c>
      <c r="I13" s="35">
        <v>5.48</v>
      </c>
      <c r="J13" s="36">
        <v>21.29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47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33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>SUM(E13:E19)+E9</f>
        <v>730</v>
      </c>
      <c r="F20" s="23">
        <f>SUM(F13:F19)+F9</f>
        <v>75</v>
      </c>
      <c r="G20" s="23">
        <f t="shared" ref="G20:J20" si="0">SUM(G13:G19)+G9</f>
        <v>655.37</v>
      </c>
      <c r="H20" s="23">
        <f t="shared" si="0"/>
        <v>30.259999999999994</v>
      </c>
      <c r="I20" s="23">
        <f t="shared" si="0"/>
        <v>26.57</v>
      </c>
      <c r="J20" s="23">
        <f t="shared" si="0"/>
        <v>81.599999999999994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2024-03-12T07:22:51Z</dcterms:modified>
</cp:coreProperties>
</file>