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E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<sst xmlns="http://schemas.openxmlformats.org/spreadsheetml/2006/main" count="34" uniqueCount="34">
  <si>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</si>
  <si>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</si>
  <si>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</si>
  <si>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</si>
  <si>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</si>
  <si>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</si>
  <si>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</si>
  <si>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</si>
  <si>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</si>
  <si>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</si>
  <si>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</si>
  <si>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</si>
  <si>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</si>
  <si>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</si>
  <si>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</si>
  <si>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</si>
  <si>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</si>
  <si>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</si>
  <si>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</si>
  <si>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</si>
  <si>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</si>
  <si>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</si>
  <si>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</si>
  <si>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</si>
  <si>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</si>
  <si>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</si>
  <si>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</si>
  <si>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</si>
  <si>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</si>
  <si>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</si>
  <si>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Рассольник с перловой крупой</t>
  </si>
  <si>
    <t>Мясо тушенное с овощами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</si>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</sst>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30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296</v>
      </c>
      <c r="H14" s="35">
        <v>21.71</v>
      </c>
      <c r="I14" s="35">
        <v>16.55</v>
      </c>
      <c r="J14" s="36">
        <v>15.02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" si="0">SUM(E13:E19)</f>
        <v>730</v>
      </c>
      <c r="F20" s="23">
        <f>SUM(F13:F19)</f>
        <v>75</v>
      </c>
      <c r="G20" s="23">
        <f>SUM(G13:G19)</f>
        <v>539.75</v>
      </c>
      <c r="H20" s="37">
        <f>SUM(H13:H19)</f>
        <v>27.220000000000002</v>
      </c>
      <c r="I20" s="37">
        <f>SUM(I13:I19)</f>
        <v>22.06</v>
      </c>
      <c r="J20" s="38">
        <f>SUM(J13:J19)</f>
        <v>57.61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2024-09-16T08:04:20Z</dcterms:modified>
</cp:coreProperties>
</file>