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<sst xmlns="http://schemas.openxmlformats.org/spreadsheetml/2006/main" count="35" uniqueCount="35">
  <si>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</si>
  <si>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</si>
  <si>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</si>
  <si>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</si>
  <si>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</si>
  <si>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</si>
  <si>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</si>
  <si>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</si>
  <si>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</si>
  <si>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</si>
  <si>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</si>
  <si>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</si>
  <si>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</si>
  <si>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</si>
  <si>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</si>
  <si>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</si>
  <si>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</si>
  <si>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</si>
  <si>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</si>
  <si>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</si>
  <si>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</si>
  <si>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</si>
  <si>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</si>
  <si>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</si>
  <si>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</si>
  <si>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</si>
  <si>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</si>
  <si>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</si>
  <si>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</si>
  <si>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</si>
  <si>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Гуляш</t>
  </si>
  <si>
    <t xml:space="preserve">Гречка отварная </t>
  </si>
  <si>
    <t xml:space="preserve">Суп фасолевый 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</si>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</sst>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45555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29</v>
      </c>
      <c r="G13" s="22">
        <v>134.75</v>
      </c>
      <c r="H13" s="35">
        <v>5.49</v>
      </c>
      <c r="I13" s="35">
        <v>5.28</v>
      </c>
      <c r="J13" s="36">
        <v>16.329999999999998</v>
      </c>
    </row>
    <row r="14" spans="1:10" x14ac:dyDescent="0.25">
      <c r="A14" s="7"/>
      <c r="B14" s="1" t="s">
        <v>17</v>
      </c>
      <c r="C14" s="2"/>
      <c r="D14" s="29" t="s">
        <v>30</v>
      </c>
      <c r="E14" s="16">
        <v>80</v>
      </c>
      <c r="F14" s="22">
        <v>25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31</v>
      </c>
      <c r="E15" s="16">
        <v>150</v>
      </c>
      <c r="F15" s="22">
        <v>9</v>
      </c>
      <c r="G15" s="22">
        <v>230.45</v>
      </c>
      <c r="H15" s="35">
        <v>7.46</v>
      </c>
      <c r="I15" s="35">
        <v>5.61</v>
      </c>
      <c r="J15" s="36">
        <v>35.840000000000003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30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710</v>
      </c>
      <c r="F20" s="23">
        <f t="shared" si="0"/>
        <v>80</v>
      </c>
      <c r="G20" s="23">
        <f t="shared" si="0"/>
        <v>656.4</v>
      </c>
      <c r="H20" s="37">
        <f t="shared" si="0"/>
        <v>36.08</v>
      </c>
      <c r="I20" s="37">
        <f t="shared" si="0"/>
        <v>29.18</v>
      </c>
      <c r="J20" s="38">
        <f t="shared" si="0"/>
        <v>82.93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2024-09-16T08:04:53Z</dcterms:modified>
</cp:coreProperties>
</file>