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<sst xmlns="http://schemas.openxmlformats.org/spreadsheetml/2006/main" count="34" uniqueCount="34">
  <si>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</si>
  <si>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</si>
  <si>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</si>
  <si>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</si>
  <si>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</si>
  <si>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</si>
  <si>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</si>
  <si>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</si>
  <si>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</si>
  <si>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</si>
  <si>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</si>
  <si>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</si>
  <si>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</si>
  <si>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</si>
  <si>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</si>
  <si>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</si>
  <si>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</si>
  <si>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</si>
  <si>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</si>
  <si>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</si>
  <si>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</si>
  <si>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</si>
  <si>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</si>
  <si>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</si>
  <si>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</si>
  <si>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</si>
  <si>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</si>
  <si>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</si>
  <si>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</si>
  <si>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</si>
  <si>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 xml:space="preserve">Овощное рагу с мясом </t>
  </si>
  <si>
    <t xml:space="preserve">Суп картофельный с горохом 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</si>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</sst>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27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30</v>
      </c>
      <c r="G14" s="22">
        <v>253.5</v>
      </c>
      <c r="H14" s="35">
        <v>21.13</v>
      </c>
      <c r="I14" s="35">
        <v>23.88</v>
      </c>
      <c r="J14" s="36">
        <v>19.8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755</v>
      </c>
      <c r="F20" s="23">
        <f t="shared" ref="F20:J20" si="0">SUM(F13:F19)+F9</f>
        <v>74</v>
      </c>
      <c r="G20" s="23">
        <f t="shared" si="0"/>
        <v>511.25</v>
      </c>
      <c r="H20" s="23">
        <f t="shared" si="0"/>
        <v>30.029999999999998</v>
      </c>
      <c r="I20" s="23">
        <f t="shared" si="0"/>
        <v>29.56</v>
      </c>
      <c r="J20" s="23">
        <f t="shared" si="0"/>
        <v>62.129999999999995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2025-04-15T08:05:57Z</dcterms:modified>
</cp:coreProperties>
</file>